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<sst xmlns="http://schemas.openxmlformats.org/spreadsheetml/2006/main" count="35" uniqueCount="31">
  <si>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附件1：</t>
  </si>
  <si>
    <t>南昌市悦途酒店管理有限公司招聘岗位表（劳务派遣）</t>
  </si>
  <si>
    <t>序
号</t>
  </si>
  <si>
    <t>所属公司</t>
  </si>
  <si>
    <t>部门</t>
  </si>
  <si>
    <t>岗位名称</t>
  </si>
  <si>
    <t>岗位性质</t>
  </si>
  <si>
    <t>岗位职责</t>
  </si>
  <si>
    <t>任职资格</t>
  </si>
  <si>
    <t>待遇
（部分含五险）</t>
  </si>
  <si>
    <t>招聘人数</t>
  </si>
  <si>
    <t>上班情况</t>
  </si>
  <si>
    <t>南昌市悦途酒店管理有限公司</t>
  </si>
  <si>
    <t xml:space="preserve">行政部
</t>
  </si>
  <si>
    <t>综合部经理</t>
  </si>
  <si>
    <t>一般岗位</t>
  </si>
  <si>
    <r>
      <t>1.配合酒店总经理、副总经理</t>
    </r>
    <r>
      <rPr>
        <sz val="14"/>
        <rFont val="仿宋_GB2312"/>
        <family val="3"/>
      </rPr>
      <t>做好酒店人事、行政、财务工作，</t>
    </r>
    <r>
      <rPr>
        <sz val="14"/>
        <color indexed="8"/>
        <rFont val="仿宋_GB2312"/>
        <family val="3"/>
      </rPr>
      <t>协助店长建立健全的酒店制度、操作规程；                                             
2.制订酒店各部门年度培训计划，提升员工工作能力， 并做好人员储备、团队建设等工作；                                                                
3.负责各部门工作的监督和考勤考核及绩效考核工作；                      
4.收集各部门日常的采购申请、报销凭证，做好酒店日常报销工作；           
5.负责资产管理工作，定期组织库存材料盘点，针对各部门出现的报废、损坏等现象提出处理意见，审核酒店资产、低值易耗品等资产的各项报损报表；
6.餐厅、客房前台账目审核，酒店款项收取与支出，证件合同及印章保管；
7.监督复核酒店备用金管理工作，并编制备用金使用台账。
8.根据各项报表数据核算客房、餐饮原材料成本、消耗品成本、能耗、人工成本等；并与同期及预算进行对比，加强数据源头异常情况的分析；              
9.完成领导交办的其他工作。</t>
    </r>
  </si>
  <si>
    <r>
      <t>1.年龄45周岁及以下；
2.本科及以上学历，</t>
    </r>
    <r>
      <rPr>
        <sz val="14"/>
        <rFont val="仿宋_GB2312"/>
        <family val="3"/>
      </rPr>
      <t>工商管理等相关专业；</t>
    </r>
    <r>
      <rPr>
        <sz val="14"/>
        <color indexed="8"/>
        <rFont val="仿宋_GB2312"/>
        <family val="3"/>
      </rPr>
      <t xml:space="preserve">
3.4年以上中高端连锁型酒店（含餐饮）行政主管或会计主管工作经验；
4.熟悉各项酒店工作流程和管理规范，有相关知识与管理经验，具有组织管理、协调的能力，善于沟通，有凝聚力和上进心；
5.具有全面的财务专业知识，熟悉国内会计准则以及财务、税务等法律法规；
6.熟练操作计算机，熟练操作常用办公软件、财务软件；
7.具备较强的行政、财务管理和运作的知识和技能；
8.认真负责，吃苦耐劳，具有团队精神具有较强的协调、沟通能力，确保工作高效、快速的实施。</t>
    </r>
  </si>
  <si>
    <r>
      <t>基本工资+绩效
6000-8000</t>
    </r>
    <r>
      <rPr>
        <sz val="14"/>
        <color indexed="8"/>
        <rFont val="仿宋_GB2312"/>
        <family val="3"/>
      </rPr>
      <t>/月左右
（含五险一金）</t>
    </r>
  </si>
  <si>
    <t>行政班
（1月6天总值）</t>
  </si>
  <si>
    <t>综合部专员</t>
  </si>
  <si>
    <t>劳务派遣</t>
  </si>
  <si>
    <t>1.每日编制酒店各板块营业日报表，每周出具周报表；
2.制作餐饮部、客房部成本分析月度报表，与预算同期进行对比；
3.负责月末客房易耗品、厨房原材料等盘点工作；
4.汇总酒店布草、餐具等资产报损报表，对破损物品监督相应部门进行处理；
6.保持仓库的干净、整洁，各种物品负责排放整；　　        
7.严格按照酒店规定程序办理物品的进出库手续，并做好账目； 
8.定期盘点仓库，对低于最低库存数量的物品及时提出申购；
9.具体负责酒店在用、在库固定资产管理，做好建账记账工作；
10.严格按照规定，办理固定资产增加、转移、报废、调拨、外借等手续；　　
11.组织各使用部门每年一次固定资产的全面清点，并及时督促和协助处理清点中出现的盘盈、盘亏和其他问题；
12.加强对在库物资的管理，及时反馈在库物资的状况；　　    　　
13.做好仓库的消防安全工作，杜绝安全隐患。</t>
  </si>
  <si>
    <r>
      <t>1.年龄35周岁及以下
2.具有大专及以上学历，</t>
    </r>
    <r>
      <rPr>
        <sz val="14"/>
        <rFont val="仿宋_GB2312"/>
        <family val="3"/>
      </rPr>
      <t>工商管理等相关专业；</t>
    </r>
    <r>
      <rPr>
        <sz val="14"/>
        <color indexed="8"/>
        <rFont val="仿宋_GB2312"/>
        <family val="3"/>
      </rPr>
      <t xml:space="preserve">
3.爱本职工作，责任心强，廉洁奉公，不谋私利，坚持原则，作风民主，平易近人，组织观念强，政治修养好；
4.熟练操作计算机，熟练操作常用办公软件、财务软件；
5.有2年以上财务成本从业工作经验；
6.能接受经常性加班，及不定期出差。</t>
    </r>
  </si>
  <si>
    <r>
      <t>基本工资+绩效
4500-5500</t>
    </r>
    <r>
      <rPr>
        <sz val="14"/>
        <color indexed="8"/>
        <rFont val="仿宋_GB2312"/>
        <family val="3"/>
      </rPr>
      <t>/月左右
（含五险一金）</t>
    </r>
  </si>
  <si>
    <t xml:space="preserve">行政班
</t>
  </si>
  <si>
    <t>餐饮部主管</t>
  </si>
  <si>
    <t>1.协助餐饮部经理督导各部的日常工作;
2.参与制定各部的工作计划、经营预算、并协助落实;
3.检查工作情况及服务质量，控制日用品及餐具的成本，并监督盘点;
4.整理各餐厅收集的客人档案，并协助餐饮部经理及总厨制定个性化菜单;
5.协助经理做好员工进行培训;
6.加强各部门之间沟通合作;
7.参加餐饮部例会，完成上传下达工作，并及时向餐饮部经理反馈所获信息;
8.完成餐饮部经理交给的其它工作。</t>
  </si>
  <si>
    <t xml:space="preserve">1.女性，年龄45周岁及以下优先；                                                                                                                                                                                                          2.大专以上学历专业不限；
3.形象端庄，身高1.6米以上；    
4.具有3年以上中高端餐饮或政务服务餐饮接待经验；                                    
5.反应灵敏，应变能力强，善于与客人沟通；                                                                                                                                                                                         6.服务意识强，有团队精神，补位意识强。                          </t>
  </si>
  <si>
    <t>基本工资+绩效
6000-7800/月左右
（优秀者含五险一金）</t>
  </si>
  <si>
    <t xml:space="preserve">合                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</si>
</sst>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8"/>
      <color indexed="8"/>
      <name val="楷体"/>
      <family val="3"/>
    </font>
    <font>
      <sz val="26"/>
      <color indexed="8"/>
      <name val="方正粗黑宋简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仿宋_GB2312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9" fillId="9" borderId="0" applyNumberFormat="0" applyBorder="0" applyAlignment="0" applyProtection="0"/>
    <xf numFmtId="0" fontId="29" fillId="0" borderId="5" applyNumberFormat="0" applyFill="0" applyAlignment="0" applyProtection="0"/>
    <xf numFmtId="0" fontId="9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20" fillId="12" borderId="7" applyNumberFormat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35" fillId="0" borderId="8" applyNumberFormat="0" applyFill="0" applyAlignment="0" applyProtection="0"/>
    <xf numFmtId="0" fontId="22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55" zoomScaleNormal="55" zoomScaleSheetLayoutView="100" workbookViewId="0" topLeftCell="A1">
      <selection activeCell="L4" sqref="L4"/>
    </sheetView>
  </sheetViews>
  <sheetFormatPr defaultColWidth="8.625" defaultRowHeight="13.5"/>
  <cols>
    <col min="1" max="1" width="5.25390625" style="0" customWidth="1"/>
    <col min="2" max="2" width="10.75390625" style="0" customWidth="1"/>
    <col min="3" max="3" width="10.75390625" style="3" customWidth="1"/>
    <col min="4" max="5" width="10.75390625" style="0" customWidth="1"/>
    <col min="6" max="7" width="95.75390625" style="0" customWidth="1"/>
    <col min="8" max="8" width="24.75390625" style="0" customWidth="1"/>
    <col min="9" max="9" width="12.75390625" style="0" customWidth="1"/>
    <col min="10" max="10" width="12.75390625" style="4" customWidth="1"/>
  </cols>
  <sheetData>
    <row r="1" spans="1:9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0" ht="6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" customFormat="1" ht="279.75" customHeight="1">
      <c r="A4" s="9">
        <v>1</v>
      </c>
      <c r="B4" s="10" t="s">
        <v>12</v>
      </c>
      <c r="C4" s="10" t="s">
        <v>13</v>
      </c>
      <c r="D4" s="9" t="s">
        <v>14</v>
      </c>
      <c r="E4" s="9" t="s">
        <v>15</v>
      </c>
      <c r="F4" s="11" t="s">
        <v>16</v>
      </c>
      <c r="G4" s="11" t="s">
        <v>17</v>
      </c>
      <c r="H4" s="10" t="s">
        <v>18</v>
      </c>
      <c r="I4" s="14">
        <v>1</v>
      </c>
      <c r="J4" s="9" t="s">
        <v>19</v>
      </c>
    </row>
    <row r="5" spans="1:10" ht="279.75" customHeight="1">
      <c r="A5" s="9">
        <v>2</v>
      </c>
      <c r="B5" s="10" t="s">
        <v>12</v>
      </c>
      <c r="C5" s="10"/>
      <c r="D5" s="9" t="s">
        <v>20</v>
      </c>
      <c r="E5" s="10" t="s">
        <v>21</v>
      </c>
      <c r="F5" s="11" t="s">
        <v>22</v>
      </c>
      <c r="G5" s="11" t="s">
        <v>23</v>
      </c>
      <c r="H5" s="10" t="s">
        <v>24</v>
      </c>
      <c r="I5" s="14">
        <v>1</v>
      </c>
      <c r="J5" s="9" t="s">
        <v>25</v>
      </c>
    </row>
    <row r="6" spans="1:10" ht="175.5" customHeight="1">
      <c r="A6" s="9">
        <v>3</v>
      </c>
      <c r="B6" s="10" t="s">
        <v>12</v>
      </c>
      <c r="C6" s="12"/>
      <c r="D6" s="10" t="s">
        <v>26</v>
      </c>
      <c r="E6" s="10" t="s">
        <v>21</v>
      </c>
      <c r="F6" s="13" t="s">
        <v>27</v>
      </c>
      <c r="G6" s="13" t="s">
        <v>28</v>
      </c>
      <c r="H6" s="10" t="s">
        <v>29</v>
      </c>
      <c r="I6" s="14">
        <v>1</v>
      </c>
      <c r="J6" s="9" t="s">
        <v>19</v>
      </c>
    </row>
    <row r="7" spans="1:10" ht="60.75" customHeight="1">
      <c r="A7" s="14"/>
      <c r="B7" s="15" t="s">
        <v>30</v>
      </c>
      <c r="C7" s="16"/>
      <c r="D7" s="16"/>
      <c r="E7" s="16"/>
      <c r="F7" s="16"/>
      <c r="G7" s="16"/>
      <c r="H7" s="17"/>
      <c r="I7" s="14">
        <v>3</v>
      </c>
      <c r="J7" s="9"/>
    </row>
  </sheetData>
  <sheetProtection/>
  <mergeCells count="4">
    <mergeCell ref="A1:I1"/>
    <mergeCell ref="A2:J2"/>
    <mergeCell ref="B7:H7"/>
    <mergeCell ref="C4:C5"/>
  </mergeCells>
  <dataValidations count="1">
    <dataValidation allowBlank="1" showInputMessage="1" showErrorMessage="1" promptTitle="年收入140000起（含五险一金）,年收入120000起（含五险" imeMode="on" sqref="H3"/>
  </dataValidations>
  <printOptions horizontalCentered="1"/>
  <pageMargins left="0.31" right="0.31" top="0.7900000000000001" bottom="0.7900000000000001" header="0.31" footer="0.3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龚倩</cp:lastModifiedBy>
  <dcterms:created xsi:type="dcterms:W3CDTF">2017-02-27T17:06:36Z</dcterms:created>
  <dcterms:modified xsi:type="dcterms:W3CDTF">2022-07-11T08:47:50Z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03A8776E13FD4BC8B19B5DB2137D5DC6</vt:lpwstr>
  </property>
</Properties>
</file>