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<sst xmlns="http://schemas.openxmlformats.org/spreadsheetml/2006/main" count="24" uniqueCount="24">
  <si>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2020赣州市立医院招聘岗位详情表</t>
  </si>
  <si>
    <t>岗位名称</t>
  </si>
  <si>
    <t>岗位条件</t>
  </si>
  <si>
    <t>招聘</t>
  </si>
  <si>
    <t>人数</t>
  </si>
  <si>
    <t>呼吸内科医师</t>
  </si>
  <si>
    <t>临床医学专业，全日制本科及以上学历，学士及以上学位；具有西医执业医师资格证；年龄30周岁以下；初级职称要求完成规培。全日制研究生学历，硕士学位者优先（年龄可放宽至35周岁）。</t>
  </si>
  <si>
    <t>急诊科内科医师</t>
  </si>
  <si>
    <t>临床医学专业，全日制本科及以上学历，学士及以上学位；具有西医执业医师资格证；年龄30周岁以下；初级职称要求完成规培；主治医师及以上职称，年龄可放宽至40周岁</t>
  </si>
  <si>
    <t>影像科诊断医师</t>
  </si>
  <si>
    <t>临床医学、医学影像学专业，全日制本科及以上学历，学士及以上学位；具有西医执业医师资格证；年龄30周岁以下；初级职称要求完成规培；本岗位更适合男性。</t>
  </si>
  <si>
    <t>符合以下条件可放宽学历（第一学历为全日制大专，并取得本科及以上学历）：从事CT/MRI诊断工作，主治医师及以上职称，在二级综合性及以上医院工作五年以上，年龄在35周岁以下。</t>
  </si>
  <si>
    <t>健康管理主检医师</t>
  </si>
  <si>
    <t>临床医学专业，全日制本科及以上学历，学士及以上学位；主治医师及以上职称，有5年以上临床工作经验，年龄35周岁以下；沟通能力强，吃苦敬业、有创新和拓展能力，能熟练掌握计算机操作</t>
  </si>
  <si>
    <t>体检拓展部营销</t>
  </si>
  <si>
    <t>临床医学或护理专业，本科以上学历；有五年以上工作经验，年龄35周岁以下；沟通能力强，吃苦敬业、有创新和拓展能力，熟练掌握计算机操作，熟练处理销售团队的各项内务，身高160CM以上</t>
  </si>
  <si>
    <t>党委办公室（宣传科）干事</t>
  </si>
  <si>
    <t>新闻学、汉语言文学专业；全日制大专及以上学历；年龄30周岁以下(有五年以上新闻、宣传工作岗位经历者，年龄可放宽至38周岁以下）；有团队精神，执行能力强，具有一定的写作能力，能熟练掌握photoshop、coreldraw 等相关设计软件操作，了解网络新媒体前沿动态和熟悉运营推广的技巧，并能熟练地掌握网络新媒体的运用，具有新闻工作和宣传工作经历者优先；本岗位更适合男性</t>
  </si>
  <si>
    <t>医务部干事</t>
  </si>
  <si>
    <t>临床医学、基础医学专业，全日制大专及以上学历，年龄在35周岁以下，具有西医执业医师资格证。了解医院相关管理制度，熟悉办公软件应用，具有良好的沟通能力、组织协调能力、学习能力、语言表达及书写能力，责任心强，工作严谨、尽职。有一级及以上医院管理经验或有二级及以上医院临床工作、医务（含质控）管理经验、卫健系统医政医管工作经验者优先</t>
  </si>
  <si>
    <t>设备科干事</t>
  </si>
  <si>
    <t>计算机类专业，全日制本科及以上学历，学士及以上学位；电脑操作熟练，身体健康，热爱医疗卫生事业，遵纪守法，品行端正，无不良行为记录。年龄35周岁以下，能胜任设备科工作。有三级综合性医院相关工作经验者优先。因该岗位需承担高强度工作，本岗位更适合男性。</t>
  </si>
  <si>
    <t>人事科干事</t>
  </si>
  <si>
    <t>人力资源管理专业，全日制本科及以上学历，学士学位，取得硕士学位优先；年龄在35周岁以下；有五年以上二级及以上医院人事科工作经历，具有人事科管理工作经验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</si>
</sst>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2"/>
      <color rgb="FF666666"/>
      <name val="宋体"/>
      <charset val="134"/>
      <scheme val="minor"/>
    </font>
    <font>
      <sz val="12"/>
      <color rgb="FF66666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topLeftCell="A13" workbookViewId="0">
      <selection activeCell="D15" sqref="D15"/>
    </sheetView>
  </sheetViews>
  <sheetFormatPr defaultColWidth="18.625" defaultRowHeight="50" customHeight="1" outlineLevelCol="2"/>
  <cols>
    <col min="1" max="1" width="30.125" customWidth="1"/>
    <col min="2" max="2" width="89.75" customWidth="1"/>
    <col min="3" max="3" width="20.375" customWidth="1"/>
    <col min="4" max="16384" width="30.125" customWidth="1"/>
  </cols>
  <sheetData>
    <row r="1" customHeight="1" spans="1:3">
      <c r="A1" s="1" t="s">
        <v>0</v>
      </c>
      <c r="B1" s="2"/>
      <c r="C1" s="2"/>
    </row>
    <row r="2" ht="20" customHeight="1" spans="1:3">
      <c r="A2" s="3" t="s">
        <v>1</v>
      </c>
      <c r="B2" s="3" t="s">
        <v>2</v>
      </c>
      <c r="C2" s="4" t="s">
        <v>3</v>
      </c>
    </row>
    <row r="3" ht="20" customHeight="1" spans="1:3">
      <c r="A3" s="3"/>
      <c r="B3" s="3"/>
      <c r="C3" s="5" t="s">
        <v>4</v>
      </c>
    </row>
    <row r="4" customHeight="1" spans="1:3">
      <c r="A4" s="6" t="s">
        <v>5</v>
      </c>
      <c r="B4" s="6" t="s">
        <v>6</v>
      </c>
      <c r="C4" s="7">
        <v>2</v>
      </c>
    </row>
    <row r="5" customHeight="1" spans="1:3">
      <c r="A5" s="6" t="s">
        <v>7</v>
      </c>
      <c r="B5" s="6" t="s">
        <v>8</v>
      </c>
      <c r="C5" s="7">
        <v>2</v>
      </c>
    </row>
    <row r="6" customHeight="1" spans="1:3">
      <c r="A6" s="6" t="s">
        <v>9</v>
      </c>
      <c r="B6" s="8" t="s">
        <v>10</v>
      </c>
      <c r="C6" s="7">
        <v>2</v>
      </c>
    </row>
    <row r="7" customHeight="1" spans="1:3">
      <c r="A7" s="6"/>
      <c r="B7" s="9" t="s">
        <v>11</v>
      </c>
      <c r="C7" s="7"/>
    </row>
    <row r="8" customHeight="1" spans="1:3">
      <c r="A8" s="6" t="s">
        <v>12</v>
      </c>
      <c r="B8" s="6" t="s">
        <v>13</v>
      </c>
      <c r="C8" s="7">
        <v>1</v>
      </c>
    </row>
    <row r="9" customHeight="1" spans="1:3">
      <c r="A9" s="6" t="s">
        <v>14</v>
      </c>
      <c r="B9" s="6" t="s">
        <v>15</v>
      </c>
      <c r="C9" s="7">
        <v>1</v>
      </c>
    </row>
    <row r="10" customHeight="1" spans="1:3">
      <c r="A10" s="6" t="s">
        <v>16</v>
      </c>
      <c r="B10" s="6" t="s">
        <v>17</v>
      </c>
      <c r="C10" s="7">
        <v>1</v>
      </c>
    </row>
    <row r="11" customHeight="1" spans="1:3">
      <c r="A11" s="6" t="s">
        <v>18</v>
      </c>
      <c r="B11" s="6" t="s">
        <v>19</v>
      </c>
      <c r="C11" s="7">
        <v>2</v>
      </c>
    </row>
    <row r="12" customHeight="1" spans="1:3">
      <c r="A12" s="6" t="s">
        <v>20</v>
      </c>
      <c r="B12" s="6" t="s">
        <v>21</v>
      </c>
      <c r="C12" s="7">
        <v>1</v>
      </c>
    </row>
    <row r="13" customHeight="1" spans="1:3">
      <c r="A13" s="6" t="s">
        <v>22</v>
      </c>
      <c r="B13" s="6" t="s">
        <v>23</v>
      </c>
      <c r="C13" s="7">
        <v>1</v>
      </c>
    </row>
    <row r="14" customHeight="1" spans="3:3">
      <c r="C14">
        <f>SUM(C4:C13)</f>
        <v>13</v>
      </c>
    </row>
  </sheetData>
  <mergeCells count="5">
    <mergeCell ref="A1:C1"/>
    <mergeCell ref="A2:A3"/>
    <mergeCell ref="A6:A7"/>
    <mergeCell ref="B2:B3"/>
    <mergeCell ref="C6:C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$hady</cp:lastModifiedBy>
  <dcterms:created xsi:type="dcterms:W3CDTF">2020-03-05T02:58:34Z</dcterms:created>
  <dcterms:modified xsi:type="dcterms:W3CDTF">2020-03-05T03:02:38Z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